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2" windowWidth="14112" windowHeight="7488"/>
  </bookViews>
  <sheets>
    <sheet name="Feuil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E20" i="1"/>
  <c r="C20" i="1"/>
  <c r="H20" i="1" l="1"/>
  <c r="C16" i="1"/>
  <c r="G8" i="1" l="1"/>
  <c r="C27" i="1"/>
  <c r="E27" i="1"/>
  <c r="H27" i="1" s="1"/>
  <c r="G27" i="1"/>
  <c r="C25" i="1"/>
  <c r="E25" i="1"/>
  <c r="G25" i="1"/>
  <c r="C26" i="1"/>
  <c r="E26" i="1"/>
  <c r="G26" i="1"/>
  <c r="G9" i="1"/>
  <c r="G10" i="1"/>
  <c r="G11" i="1"/>
  <c r="G12" i="1"/>
  <c r="G13" i="1"/>
  <c r="G14" i="1"/>
  <c r="G15" i="1"/>
  <c r="G16" i="1"/>
  <c r="G17" i="1"/>
  <c r="G18" i="1"/>
  <c r="G19" i="1"/>
  <c r="G22" i="1"/>
  <c r="G23" i="1"/>
  <c r="G24" i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8" i="1"/>
  <c r="C9" i="1"/>
  <c r="C10" i="1"/>
  <c r="C11" i="1"/>
  <c r="C12" i="1"/>
  <c r="C13" i="1"/>
  <c r="C14" i="1"/>
  <c r="C15" i="1"/>
  <c r="C17" i="1"/>
  <c r="C18" i="1"/>
  <c r="C19" i="1"/>
  <c r="C22" i="1"/>
  <c r="C23" i="1"/>
  <c r="C24" i="1"/>
  <c r="C8" i="1"/>
  <c r="H26" i="1" l="1"/>
  <c r="H25" i="1"/>
  <c r="H8" i="1"/>
  <c r="H22" i="1"/>
  <c r="H23" i="1"/>
  <c r="H24" i="1"/>
  <c r="H19" i="1"/>
  <c r="H10" i="1"/>
  <c r="H11" i="1"/>
  <c r="H12" i="1"/>
  <c r="H13" i="1"/>
  <c r="H14" i="1"/>
  <c r="H15" i="1"/>
  <c r="H16" i="1"/>
  <c r="H17" i="1"/>
  <c r="H18" i="1"/>
  <c r="H9" i="1"/>
</calcChain>
</file>

<file path=xl/sharedStrings.xml><?xml version="1.0" encoding="utf-8"?>
<sst xmlns="http://schemas.openxmlformats.org/spreadsheetml/2006/main" count="31" uniqueCount="27">
  <si>
    <t>Trimestre 1</t>
  </si>
  <si>
    <t>Trimestre 2</t>
  </si>
  <si>
    <t>Trimestre 3</t>
  </si>
  <si>
    <t>Disciplines</t>
  </si>
  <si>
    <t xml:space="preserve"> Français</t>
  </si>
  <si>
    <t>Mathématiques</t>
  </si>
  <si>
    <t>LV1</t>
  </si>
  <si>
    <t>LV2</t>
  </si>
  <si>
    <t>EPS</t>
  </si>
  <si>
    <t>Arts plastiques</t>
  </si>
  <si>
    <t>Education 
musicale</t>
  </si>
  <si>
    <t>SVT</t>
  </si>
  <si>
    <t>Technologie</t>
  </si>
  <si>
    <t>Physique-
chimie</t>
  </si>
  <si>
    <t>Histoire- 
Géographie-Ens. Morale et civique</t>
  </si>
  <si>
    <t>Moyenne
(à saisir)</t>
  </si>
  <si>
    <t>Autres disciplines</t>
  </si>
  <si>
    <t>Points</t>
  </si>
  <si>
    <t>Points à saisir
dans AFFELNET</t>
  </si>
  <si>
    <t>Académie de Grenoble</t>
  </si>
  <si>
    <t>SAIO</t>
  </si>
  <si>
    <t>AFFELNET LYCEE Post 3ème</t>
  </si>
  <si>
    <t>Annuel</t>
  </si>
  <si>
    <t>Découverte
professionnelle 
(3ème prépa pro)</t>
  </si>
  <si>
    <t>Enseignement technologique et professionnel (3ème SEGPA)</t>
  </si>
  <si>
    <t>Année 2017-2018</t>
  </si>
  <si>
    <r>
      <t xml:space="preserve">Calcul des points Affelnet </t>
    </r>
    <r>
      <rPr>
        <b/>
        <u/>
        <sz val="16"/>
        <color theme="1"/>
        <rFont val="Calibri"/>
        <family val="2"/>
        <scheme val="minor"/>
      </rPr>
      <t>Post 3ème</t>
    </r>
    <r>
      <rPr>
        <b/>
        <sz val="16"/>
        <color theme="1"/>
        <rFont val="Calibri"/>
        <family val="2"/>
        <scheme val="minor"/>
      </rPr>
      <t xml:space="preserve"> à partir des moyennes trimestrielles 
</t>
    </r>
    <r>
      <rPr>
        <b/>
        <u/>
        <sz val="16"/>
        <color theme="1"/>
        <rFont val="Calibri"/>
        <family val="2"/>
        <scheme val="minor"/>
      </rPr>
      <t xml:space="preserve">pour les élèves NON PRIS EN CHARGE PAR LE LSU 
</t>
    </r>
    <r>
      <rPr>
        <sz val="16"/>
        <color theme="1"/>
        <rFont val="Calibri"/>
        <family val="2"/>
        <scheme val="minor"/>
      </rPr>
      <t>(Récurrents toutes 3èmes, élèves de DIMA, élèves de 3ème Agri, élèves de 3ème hors académie)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</si>
</sst>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6" borderId="1" xfId="0" applyFill="1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8" sqref="H8"/>
    </sheetView>
  </sheetViews>
  <sheetFormatPr baseColWidth="10" defaultRowHeight="14.4" x14ac:dyDescent="0.3"/>
  <cols>
    <col min="1" max="1" width="20.44140625" style="2" customWidth="1"/>
    <col min="2" max="2" width="12.88671875" style="1" customWidth="1"/>
    <col min="3" max="3" width="13.5546875" style="1" customWidth="1"/>
    <col min="4" max="4" width="13" style="1" customWidth="1"/>
    <col min="5" max="5" width="13.5546875" style="1" customWidth="1"/>
    <col min="6" max="6" width="12" style="1" customWidth="1"/>
    <col min="7" max="7" width="13.6640625" style="1" customWidth="1"/>
    <col min="8" max="8" width="19" style="1" customWidth="1"/>
  </cols>
  <sheetData>
    <row r="1" spans="1:8" x14ac:dyDescent="0.3">
      <c r="A1" s="20" t="s">
        <v>19</v>
      </c>
      <c r="B1" s="20"/>
      <c r="G1" s="21" t="s">
        <v>21</v>
      </c>
      <c r="H1" s="21"/>
    </row>
    <row r="2" spans="1:8" x14ac:dyDescent="0.3">
      <c r="A2" s="20" t="s">
        <v>20</v>
      </c>
      <c r="B2" s="20"/>
      <c r="G2" s="2"/>
      <c r="H2" s="16" t="s">
        <v>25</v>
      </c>
    </row>
    <row r="3" spans="1:8" ht="15.75" thickBot="1" x14ac:dyDescent="0.3">
      <c r="A3" s="15"/>
      <c r="B3" s="15"/>
      <c r="G3" s="2"/>
      <c r="H3" s="2"/>
    </row>
    <row r="4" spans="1:8" ht="105.75" customHeight="1" thickBot="1" x14ac:dyDescent="0.45">
      <c r="A4" s="22" t="s">
        <v>26</v>
      </c>
      <c r="B4" s="23"/>
      <c r="C4" s="23"/>
      <c r="D4" s="23"/>
      <c r="E4" s="23"/>
      <c r="F4" s="23"/>
      <c r="G4" s="23"/>
      <c r="H4" s="24"/>
    </row>
    <row r="5" spans="1:8" ht="17.25" customHeight="1" x14ac:dyDescent="0.25"/>
    <row r="6" spans="1:8" s="3" customFormat="1" ht="18" x14ac:dyDescent="0.35">
      <c r="A6" s="27" t="s">
        <v>3</v>
      </c>
      <c r="B6" s="25" t="s">
        <v>0</v>
      </c>
      <c r="C6" s="26"/>
      <c r="D6" s="25" t="s">
        <v>1</v>
      </c>
      <c r="E6" s="26"/>
      <c r="F6" s="25" t="s">
        <v>2</v>
      </c>
      <c r="G6" s="26"/>
      <c r="H6" s="9" t="s">
        <v>22</v>
      </c>
    </row>
    <row r="7" spans="1:8" s="10" customFormat="1" ht="46.5" customHeight="1" x14ac:dyDescent="0.3">
      <c r="A7" s="28"/>
      <c r="B7" s="5" t="s">
        <v>15</v>
      </c>
      <c r="C7" s="4" t="s">
        <v>17</v>
      </c>
      <c r="D7" s="5" t="s">
        <v>15</v>
      </c>
      <c r="E7" s="4" t="s">
        <v>17</v>
      </c>
      <c r="F7" s="5" t="s">
        <v>15</v>
      </c>
      <c r="G7" s="4" t="s">
        <v>17</v>
      </c>
      <c r="H7" s="4" t="s">
        <v>18</v>
      </c>
    </row>
    <row r="8" spans="1:8" ht="18" customHeight="1" x14ac:dyDescent="0.3">
      <c r="A8" s="11" t="s">
        <v>4</v>
      </c>
      <c r="B8" s="6"/>
      <c r="C8" s="17" t="str">
        <f>IF(B8="","ABS",IF(ISNUMBER(B8)=TRUE,IF(B8&lt;=20,IF(B8&lt;15,IF(B8&lt;10,IF(B8&lt;5,IF(B8&lt;0,"ERR",3),8),13),16),"ERR"),"ERR"))</f>
        <v>ABS</v>
      </c>
      <c r="D8" s="6"/>
      <c r="E8" s="18" t="str">
        <f>IF(D8="","ABS",IF(ISNUMBER(D8)=TRUE,IF(D8&lt;=20,IF(D8&lt;15,IF(D8&lt;10,IF(D8&lt;5,IF(D8&lt;0,"ERR",3),8),13),16),"ERR"),"ERR"))</f>
        <v>ABS</v>
      </c>
      <c r="F8" s="6"/>
      <c r="G8" s="18" t="str">
        <f>IF(F8="","ABS",IF(ISNUMBER(F8)=TRUE,IF(F8&lt;=20,IF(F8&lt;15,IF(F8&lt;10,IF(F8&lt;5,IF(F8&lt;0,"ERR",3),8),13),16),"ERR"),"ERR"))</f>
        <v>ABS</v>
      </c>
      <c r="H8" s="19" t="e">
        <f t="shared" ref="H8:H18" si="0">AVERAGE(C8,E8,G8)</f>
        <v>#DIV/0!</v>
      </c>
    </row>
    <row r="9" spans="1:8" ht="18" customHeight="1" x14ac:dyDescent="0.3">
      <c r="A9" s="11" t="s">
        <v>5</v>
      </c>
      <c r="B9" s="7"/>
      <c r="C9" s="17" t="str">
        <f t="shared" ref="C9:C27" si="1">IF(B9="","ABS",IF(ISNUMBER(B9)=TRUE,IF(B9&lt;=20,IF(B9&lt;15,IF(B9&lt;10,IF(B9&lt;5,IF(B9&lt;0,"ERR",3),8),13),16),"ERR"),"ERR"))</f>
        <v>ABS</v>
      </c>
      <c r="D9" s="7"/>
      <c r="E9" s="18" t="str">
        <f t="shared" ref="E9:E27" si="2">IF(D9="","ABS",IF(ISNUMBER(D9)=TRUE,IF(D9&lt;=20,IF(D9&lt;15,IF(D9&lt;10,IF(D9&lt;5,IF(D9&lt;0,"ERR",3),8),13),16),"ERR"),"ERR"))</f>
        <v>ABS</v>
      </c>
      <c r="F9" s="7"/>
      <c r="G9" s="18" t="str">
        <f t="shared" ref="G9:G27" si="3">IF(F9="","ABS",IF(ISNUMBER(F9)=TRUE,IF(F9&lt;=20,IF(F9&lt;15,IF(F9&lt;10,IF(F9&lt;5,IF(F9&lt;0,"ERR",3),8),13),16),"ERR"),"ERR"))</f>
        <v>ABS</v>
      </c>
      <c r="H9" s="19" t="e">
        <f t="shared" si="0"/>
        <v>#DIV/0!</v>
      </c>
    </row>
    <row r="10" spans="1:8" ht="43.2" x14ac:dyDescent="0.3">
      <c r="A10" s="12" t="s">
        <v>14</v>
      </c>
      <c r="B10" s="7"/>
      <c r="C10" s="17" t="str">
        <f t="shared" si="1"/>
        <v>ABS</v>
      </c>
      <c r="D10" s="7"/>
      <c r="E10" s="18" t="str">
        <f t="shared" si="2"/>
        <v>ABS</v>
      </c>
      <c r="F10" s="7"/>
      <c r="G10" s="18" t="str">
        <f t="shared" si="3"/>
        <v>ABS</v>
      </c>
      <c r="H10" s="19" t="e">
        <f t="shared" si="0"/>
        <v>#DIV/0!</v>
      </c>
    </row>
    <row r="11" spans="1:8" ht="17.25" customHeight="1" x14ac:dyDescent="0.25">
      <c r="A11" s="11" t="s">
        <v>6</v>
      </c>
      <c r="B11" s="7"/>
      <c r="C11" s="17" t="str">
        <f t="shared" si="1"/>
        <v>ABS</v>
      </c>
      <c r="D11" s="7"/>
      <c r="E11" s="18" t="str">
        <f t="shared" si="2"/>
        <v>ABS</v>
      </c>
      <c r="F11" s="7"/>
      <c r="G11" s="18" t="str">
        <f t="shared" si="3"/>
        <v>ABS</v>
      </c>
      <c r="H11" s="19" t="e">
        <f t="shared" si="0"/>
        <v>#DIV/0!</v>
      </c>
    </row>
    <row r="12" spans="1:8" ht="17.25" customHeight="1" x14ac:dyDescent="0.3">
      <c r="A12" s="11" t="s">
        <v>7</v>
      </c>
      <c r="B12" s="7"/>
      <c r="C12" s="17" t="str">
        <f t="shared" si="1"/>
        <v>ABS</v>
      </c>
      <c r="D12" s="7"/>
      <c r="E12" s="18" t="str">
        <f t="shared" si="2"/>
        <v>ABS</v>
      </c>
      <c r="F12" s="7"/>
      <c r="G12" s="18" t="str">
        <f t="shared" si="3"/>
        <v>ABS</v>
      </c>
      <c r="H12" s="19" t="e">
        <f t="shared" si="0"/>
        <v>#DIV/0!</v>
      </c>
    </row>
    <row r="13" spans="1:8" ht="17.25" customHeight="1" x14ac:dyDescent="0.3">
      <c r="A13" s="11" t="s">
        <v>8</v>
      </c>
      <c r="B13" s="7"/>
      <c r="C13" s="17" t="str">
        <f t="shared" si="1"/>
        <v>ABS</v>
      </c>
      <c r="D13" s="7"/>
      <c r="E13" s="18" t="str">
        <f t="shared" si="2"/>
        <v>ABS</v>
      </c>
      <c r="F13" s="7"/>
      <c r="G13" s="18" t="str">
        <f t="shared" si="3"/>
        <v>ABS</v>
      </c>
      <c r="H13" s="19" t="e">
        <f t="shared" si="0"/>
        <v>#DIV/0!</v>
      </c>
    </row>
    <row r="14" spans="1:8" ht="17.25" customHeight="1" x14ac:dyDescent="0.3">
      <c r="A14" s="11" t="s">
        <v>9</v>
      </c>
      <c r="B14" s="7"/>
      <c r="C14" s="17" t="str">
        <f t="shared" si="1"/>
        <v>ABS</v>
      </c>
      <c r="D14" s="7"/>
      <c r="E14" s="18" t="str">
        <f t="shared" si="2"/>
        <v>ABS</v>
      </c>
      <c r="F14" s="7"/>
      <c r="G14" s="18" t="str">
        <f t="shared" si="3"/>
        <v>ABS</v>
      </c>
      <c r="H14" s="19" t="e">
        <f t="shared" si="0"/>
        <v>#DIV/0!</v>
      </c>
    </row>
    <row r="15" spans="1:8" ht="28.8" x14ac:dyDescent="0.3">
      <c r="A15" s="12" t="s">
        <v>10</v>
      </c>
      <c r="B15" s="7"/>
      <c r="C15" s="17" t="str">
        <f t="shared" si="1"/>
        <v>ABS</v>
      </c>
      <c r="D15" s="7"/>
      <c r="E15" s="18" t="str">
        <f t="shared" si="2"/>
        <v>ABS</v>
      </c>
      <c r="F15" s="7"/>
      <c r="G15" s="18" t="str">
        <f t="shared" si="3"/>
        <v>ABS</v>
      </c>
      <c r="H15" s="19" t="e">
        <f t="shared" si="0"/>
        <v>#DIV/0!</v>
      </c>
    </row>
    <row r="16" spans="1:8" ht="17.25" customHeight="1" x14ac:dyDescent="0.3">
      <c r="A16" s="11" t="s">
        <v>11</v>
      </c>
      <c r="B16" s="7"/>
      <c r="C16" s="17" t="str">
        <f t="shared" si="1"/>
        <v>ABS</v>
      </c>
      <c r="D16" s="7"/>
      <c r="E16" s="18" t="str">
        <f t="shared" si="2"/>
        <v>ABS</v>
      </c>
      <c r="F16" s="7"/>
      <c r="G16" s="18" t="str">
        <f t="shared" si="3"/>
        <v>ABS</v>
      </c>
      <c r="H16" s="19" t="e">
        <f t="shared" si="0"/>
        <v>#DIV/0!</v>
      </c>
    </row>
    <row r="17" spans="1:8" ht="17.25" customHeight="1" x14ac:dyDescent="0.3">
      <c r="A17" s="11" t="s">
        <v>12</v>
      </c>
      <c r="B17" s="7"/>
      <c r="C17" s="17" t="str">
        <f t="shared" si="1"/>
        <v>ABS</v>
      </c>
      <c r="D17" s="7"/>
      <c r="E17" s="18" t="str">
        <f t="shared" si="2"/>
        <v>ABS</v>
      </c>
      <c r="F17" s="7"/>
      <c r="G17" s="18" t="str">
        <f t="shared" si="3"/>
        <v>ABS</v>
      </c>
      <c r="H17" s="19" t="e">
        <f t="shared" si="0"/>
        <v>#DIV/0!</v>
      </c>
    </row>
    <row r="18" spans="1:8" ht="28.8" x14ac:dyDescent="0.3">
      <c r="A18" s="12" t="s">
        <v>13</v>
      </c>
      <c r="B18" s="7"/>
      <c r="C18" s="17" t="str">
        <f t="shared" si="1"/>
        <v>ABS</v>
      </c>
      <c r="D18" s="7"/>
      <c r="E18" s="18" t="str">
        <f t="shared" si="2"/>
        <v>ABS</v>
      </c>
      <c r="F18" s="7"/>
      <c r="G18" s="18" t="str">
        <f t="shared" si="3"/>
        <v>ABS</v>
      </c>
      <c r="H18" s="19" t="e">
        <f t="shared" si="0"/>
        <v>#DIV/0!</v>
      </c>
    </row>
    <row r="19" spans="1:8" ht="43.2" x14ac:dyDescent="0.3">
      <c r="A19" s="12" t="s">
        <v>23</v>
      </c>
      <c r="B19" s="7"/>
      <c r="C19" s="17" t="str">
        <f t="shared" si="1"/>
        <v>ABS</v>
      </c>
      <c r="D19" s="7"/>
      <c r="E19" s="18" t="str">
        <f t="shared" si="2"/>
        <v>ABS</v>
      </c>
      <c r="F19" s="7"/>
      <c r="G19" s="18" t="str">
        <f t="shared" si="3"/>
        <v>ABS</v>
      </c>
      <c r="H19" s="19" t="e">
        <f t="shared" ref="H19:H24" si="4">AVERAGE(C19,E19,G19)</f>
        <v>#DIV/0!</v>
      </c>
    </row>
    <row r="20" spans="1:8" ht="57.6" x14ac:dyDescent="0.3">
      <c r="A20" s="12" t="s">
        <v>24</v>
      </c>
      <c r="B20" s="7"/>
      <c r="C20" s="17" t="str">
        <f t="shared" ref="C20" si="5">IF(B20="","ABS",IF(ISNUMBER(B20)=TRUE,IF(B20&lt;=20,IF(B20&lt;15,IF(B20&lt;10,IF(B20&lt;5,IF(B20&lt;0,"ERR",3),8),13),16),"ERR"),"ERR"))</f>
        <v>ABS</v>
      </c>
      <c r="D20" s="7"/>
      <c r="E20" s="18" t="str">
        <f t="shared" ref="E20" si="6">IF(D20="","ABS",IF(ISNUMBER(D20)=TRUE,IF(D20&lt;=20,IF(D20&lt;15,IF(D20&lt;10,IF(D20&lt;5,IF(D20&lt;0,"ERR",3),8),13),16),"ERR"),"ERR"))</f>
        <v>ABS</v>
      </c>
      <c r="F20" s="7"/>
      <c r="G20" s="18" t="str">
        <f t="shared" ref="G20" si="7">IF(F20="","ABS",IF(ISNUMBER(F20)=TRUE,IF(F20&lt;=20,IF(F20&lt;15,IF(F20&lt;10,IF(F20&lt;5,IF(F20&lt;0,"ERR",3),8),13),16),"ERR"),"ERR"))</f>
        <v>ABS</v>
      </c>
      <c r="H20" s="19" t="e">
        <f t="shared" ref="H20" si="8">AVERAGE(C20,E20,G20)</f>
        <v>#DIV/0!</v>
      </c>
    </row>
    <row r="21" spans="1:8" ht="18.75" customHeight="1" x14ac:dyDescent="0.3">
      <c r="A21" s="13" t="s">
        <v>16</v>
      </c>
      <c r="B21" s="14"/>
      <c r="C21" s="17"/>
      <c r="D21" s="14"/>
      <c r="E21" s="18"/>
      <c r="F21" s="14"/>
      <c r="G21" s="18"/>
      <c r="H21" s="19"/>
    </row>
    <row r="22" spans="1:8" ht="18.75" customHeight="1" x14ac:dyDescent="0.3">
      <c r="A22" s="8"/>
      <c r="B22" s="7"/>
      <c r="C22" s="17" t="str">
        <f t="shared" si="1"/>
        <v>ABS</v>
      </c>
      <c r="D22" s="7"/>
      <c r="E22" s="18" t="str">
        <f t="shared" si="2"/>
        <v>ABS</v>
      </c>
      <c r="F22" s="7"/>
      <c r="G22" s="18" t="str">
        <f t="shared" si="3"/>
        <v>ABS</v>
      </c>
      <c r="H22" s="19" t="e">
        <f t="shared" si="4"/>
        <v>#DIV/0!</v>
      </c>
    </row>
    <row r="23" spans="1:8" ht="18.75" customHeight="1" x14ac:dyDescent="0.3">
      <c r="A23" s="8"/>
      <c r="B23" s="7"/>
      <c r="C23" s="17" t="str">
        <f t="shared" si="1"/>
        <v>ABS</v>
      </c>
      <c r="D23" s="7"/>
      <c r="E23" s="18" t="str">
        <f t="shared" si="2"/>
        <v>ABS</v>
      </c>
      <c r="F23" s="7"/>
      <c r="G23" s="18" t="str">
        <f t="shared" si="3"/>
        <v>ABS</v>
      </c>
      <c r="H23" s="19" t="e">
        <f t="shared" si="4"/>
        <v>#DIV/0!</v>
      </c>
    </row>
    <row r="24" spans="1:8" ht="18.75" customHeight="1" x14ac:dyDescent="0.3">
      <c r="A24" s="8"/>
      <c r="B24" s="7"/>
      <c r="C24" s="17" t="str">
        <f t="shared" si="1"/>
        <v>ABS</v>
      </c>
      <c r="D24" s="7"/>
      <c r="E24" s="18" t="str">
        <f t="shared" si="2"/>
        <v>ABS</v>
      </c>
      <c r="F24" s="7"/>
      <c r="G24" s="18" t="str">
        <f t="shared" si="3"/>
        <v>ABS</v>
      </c>
      <c r="H24" s="19" t="e">
        <f t="shared" si="4"/>
        <v>#DIV/0!</v>
      </c>
    </row>
    <row r="25" spans="1:8" x14ac:dyDescent="0.3">
      <c r="A25" s="8"/>
      <c r="B25" s="7"/>
      <c r="C25" s="17" t="str">
        <f t="shared" si="1"/>
        <v>ABS</v>
      </c>
      <c r="D25" s="7"/>
      <c r="E25" s="18" t="str">
        <f t="shared" si="2"/>
        <v>ABS</v>
      </c>
      <c r="F25" s="7"/>
      <c r="G25" s="18" t="str">
        <f t="shared" si="3"/>
        <v>ABS</v>
      </c>
      <c r="H25" s="19" t="e">
        <f t="shared" ref="H25:H26" si="9">AVERAGE(C25,E25,G25)</f>
        <v>#DIV/0!</v>
      </c>
    </row>
    <row r="26" spans="1:8" x14ac:dyDescent="0.3">
      <c r="A26" s="8"/>
      <c r="B26" s="7"/>
      <c r="C26" s="17" t="str">
        <f t="shared" si="1"/>
        <v>ABS</v>
      </c>
      <c r="D26" s="7"/>
      <c r="E26" s="18" t="str">
        <f t="shared" si="2"/>
        <v>ABS</v>
      </c>
      <c r="F26" s="7"/>
      <c r="G26" s="18" t="str">
        <f t="shared" si="3"/>
        <v>ABS</v>
      </c>
      <c r="H26" s="19" t="e">
        <f t="shared" si="9"/>
        <v>#DIV/0!</v>
      </c>
    </row>
    <row r="27" spans="1:8" x14ac:dyDescent="0.3">
      <c r="A27" s="8"/>
      <c r="B27" s="7"/>
      <c r="C27" s="17" t="str">
        <f t="shared" si="1"/>
        <v>ABS</v>
      </c>
      <c r="D27" s="7"/>
      <c r="E27" s="18" t="str">
        <f t="shared" si="2"/>
        <v>ABS</v>
      </c>
      <c r="F27" s="7"/>
      <c r="G27" s="18" t="str">
        <f t="shared" si="3"/>
        <v>ABS</v>
      </c>
      <c r="H27" s="19" t="e">
        <f t="shared" ref="H27" si="10">AVERAGE(C27,E27,G27)</f>
        <v>#DIV/0!</v>
      </c>
    </row>
  </sheetData>
  <sheetProtection password="E4EE" sheet="1" objects="1" scenarios="1"/>
  <mergeCells count="8">
    <mergeCell ref="A1:B1"/>
    <mergeCell ref="A2:B2"/>
    <mergeCell ref="G1:H1"/>
    <mergeCell ref="A4:H4"/>
    <mergeCell ref="B6:C6"/>
    <mergeCell ref="D6:E6"/>
    <mergeCell ref="F6:G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Rivet Sebastien</dc:creator>
  <cp:lastModifiedBy>Rivet Sebastien</cp:lastModifiedBy>
  <dcterms:created xsi:type="dcterms:W3CDTF">2017-05-04T14:07:44Z</dcterms:created>
  <dcterms:modified xsi:type="dcterms:W3CDTF">2018-04-24T10:01:04Z</dcterms:modified>
</cp:coreProperties>
</file>